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<sst xmlns="http://schemas.openxmlformats.org/spreadsheetml/2006/main" count="33" uniqueCount="32">
  <si>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</si>
  <si>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</si>
  <si>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</si>
  <si>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</si>
  <si>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</si>
  <si>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</si>
  <si>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</si>
  <si>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</si>
  <si>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</si>
  <si>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</si>
  <si>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</si>
  <si>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</si>
  <si>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</si>
  <si>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</si>
  <si>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</si>
  <si>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</si>
  <si>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</si>
  <si>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</si>
  <si>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</si>
  <si>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</si>
  <si>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</si>
  <si>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</si>
  <si>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</si>
  <si>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</si>
  <si>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</si>
  <si>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</si>
  <si>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</si>
  <si>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</si>
  <si>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</si>
  <si>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голень куриная запеченная</t>
  </si>
  <si>
    <t>чай с сахаром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</si>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</sst>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22.14</v>
      </c>
      <c r="G4" s="24">
        <v>92.18</v>
      </c>
      <c r="H4" s="24">
        <v>14.54</v>
      </c>
      <c r="I4" s="24">
        <v>5.25</v>
      </c>
      <c r="J4" s="37">
        <v>5.1100000000000003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38</v>
      </c>
      <c r="F6" s="25">
        <v>2.4500000000000002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15.06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438</v>
      </c>
      <c r="F14" s="26">
        <f>SUM(F4:F13)</f>
        <v>41.23</v>
      </c>
      <c r="G14" s="18">
        <f t="shared" ref="G14:J14" si="0">SUM(G4:G13)</f>
        <v>471.4</v>
      </c>
      <c r="H14" s="18">
        <f t="shared" si="0"/>
        <v>26.68</v>
      </c>
      <c r="I14" s="18">
        <f t="shared" si="0"/>
        <v>11.209999999999999</v>
      </c>
      <c r="J14" s="19">
        <f t="shared" si="0"/>
        <v>74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2024-05-27T13:46:22Z</dcterms:modified>
</cp:coreProperties>
</file>